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<sst xmlns="http://schemas.openxmlformats.org/spreadsheetml/2006/main" count="315" uniqueCount="253">
  <si>
    <t>2016年道县促进就业小额担保贷款第一批公示人员名单</t>
  </si>
  <si>
    <t>序
号</t>
  </si>
  <si>
    <t>借款人
姓   名</t>
  </si>
  <si>
    <t>年龄</t>
  </si>
  <si>
    <t>性别</t>
  </si>
  <si>
    <t>身份证号码</t>
  </si>
  <si>
    <t>字号名称</t>
  </si>
  <si>
    <t>经营地址</t>
  </si>
  <si>
    <t>金额</t>
  </si>
  <si>
    <t>陈瑞树</t>
  </si>
  <si>
    <t>男</t>
  </si>
  <si>
    <t>432923197311032112</t>
  </si>
  <si>
    <t>道县祥霖铺银山村圹背经销商</t>
  </si>
  <si>
    <t>道县祥霖铺银山村圹背村</t>
  </si>
  <si>
    <t>李情运</t>
  </si>
  <si>
    <t>432923196809027113</t>
  </si>
  <si>
    <t>道县上关龙江桥明月山庄</t>
  </si>
  <si>
    <t>道县上关乡龙江桥村</t>
  </si>
  <si>
    <t>黄光荣</t>
  </si>
  <si>
    <t>女</t>
  </si>
  <si>
    <t>432923197402250027</t>
  </si>
  <si>
    <t>道县佳佳照明商店</t>
  </si>
  <si>
    <t>道县潇水南路293号</t>
  </si>
  <si>
    <t>陈少英</t>
  </si>
  <si>
    <t>432923197403210019</t>
  </si>
  <si>
    <t>道县少英室内空气净化
健康咨询服务中心</t>
  </si>
  <si>
    <t>道县道州北路123号</t>
  </si>
  <si>
    <t>蒋香园</t>
  </si>
  <si>
    <t>431124198707132183</t>
  </si>
  <si>
    <t>道县香园渔具店</t>
  </si>
  <si>
    <t>道县濂溪南路20号</t>
  </si>
  <si>
    <t>曹春盛</t>
  </si>
  <si>
    <t>432923197504065965</t>
  </si>
  <si>
    <t>道县招来客酒庄</t>
  </si>
  <si>
    <t>道县濂溪南路57号</t>
  </si>
  <si>
    <t>祝佳</t>
  </si>
  <si>
    <t>431124198809074236</t>
  </si>
  <si>
    <t>道县祝佳摩托车配件批发店</t>
  </si>
  <si>
    <t>道县濂溪南路</t>
  </si>
  <si>
    <t>彭鸿日</t>
  </si>
  <si>
    <t>432923198002174218</t>
  </si>
  <si>
    <t>道县鸿英楼家常菜馆</t>
  </si>
  <si>
    <t>道县濂溪南路58号</t>
  </si>
  <si>
    <t>何花玉</t>
  </si>
  <si>
    <t>432923196807291842</t>
  </si>
  <si>
    <t>道县仙子脚镇玉奇店</t>
  </si>
  <si>
    <t>道县仙子脚镇齐家湾村</t>
  </si>
  <si>
    <t>郑玲玉</t>
  </si>
  <si>
    <t>432923196710063026</t>
  </si>
  <si>
    <t>道县小江口电费话费代收处</t>
  </si>
  <si>
    <t>道县小江口路197号</t>
  </si>
  <si>
    <t>朱小荣</t>
  </si>
  <si>
    <t>432923197309071024</t>
  </si>
  <si>
    <t>道县曹家摩托车修理店</t>
  </si>
  <si>
    <t>道县富塘乡曹家村</t>
  </si>
  <si>
    <t>周文秀</t>
  </si>
  <si>
    <t>432923197303300324</t>
  </si>
  <si>
    <t>道县福兴配件店</t>
  </si>
  <si>
    <t>道县道州中路75号</t>
  </si>
  <si>
    <t>马小敏</t>
  </si>
  <si>
    <t>432923197408065922</t>
  </si>
  <si>
    <t>道县柑子园马小敏商店</t>
  </si>
  <si>
    <t>道县柑子园圩</t>
  </si>
  <si>
    <t>周国秀</t>
  </si>
  <si>
    <t>432923197605288121</t>
  </si>
  <si>
    <t>道县万马图文广告部</t>
  </si>
  <si>
    <t>道县道江镇文化路9号</t>
  </si>
  <si>
    <t>唐姣嫒</t>
  </si>
  <si>
    <t>432923198305263429</t>
  </si>
  <si>
    <t>道县辉煌不锈钢装饰店</t>
  </si>
  <si>
    <t>道县潇水南路184号</t>
  </si>
  <si>
    <t>何军香</t>
  </si>
  <si>
    <t>431124198511141221</t>
  </si>
  <si>
    <t>道县桥头镇神仙葡萄园</t>
  </si>
  <si>
    <t>道县桥头镇神仙背村</t>
  </si>
  <si>
    <t>吴好英</t>
  </si>
  <si>
    <t>432923197507170322</t>
  </si>
  <si>
    <t>道县依丽洁干洗店</t>
  </si>
  <si>
    <t>道县月岩中路160号</t>
  </si>
  <si>
    <t>李雪燕</t>
  </si>
  <si>
    <t>431124198810191624</t>
  </si>
  <si>
    <t>道县仙子脚镇石山脚村雪燕果园</t>
  </si>
  <si>
    <t>道县仙子脚镇石山脚村</t>
  </si>
  <si>
    <t>唐顺秀</t>
  </si>
  <si>
    <t>431124198709211221</t>
  </si>
  <si>
    <t>道县桥头镇桥头小唐电脑工作室</t>
  </si>
  <si>
    <t>道县桥头镇</t>
  </si>
  <si>
    <t>黄曼茜</t>
  </si>
  <si>
    <t>431124199307060023</t>
  </si>
  <si>
    <t>道县百利鞋店</t>
  </si>
  <si>
    <t>道县供销大市场</t>
  </si>
  <si>
    <t>刘松林</t>
  </si>
  <si>
    <t>432923197402127117</t>
  </si>
  <si>
    <t>道县永望原生态家畜养殖农民专业合作社</t>
  </si>
  <si>
    <t>道县上关街道办事处莲塘村</t>
  </si>
  <si>
    <t>李新鸾</t>
  </si>
  <si>
    <t>432923196410175923</t>
  </si>
  <si>
    <t>道县鹤立幼儿园</t>
  </si>
  <si>
    <t>道县五中门口</t>
  </si>
  <si>
    <t>曾雨辉</t>
  </si>
  <si>
    <t>432923196305072818</t>
  </si>
  <si>
    <t>道县雨辉农资经销店</t>
  </si>
  <si>
    <t>道县营江乡政府旁</t>
  </si>
  <si>
    <t>欧小桂</t>
  </si>
  <si>
    <t xml:space="preserve"> 432923196810155729</t>
  </si>
  <si>
    <t>道县桂桂金槐种植场</t>
  </si>
  <si>
    <t>道县白芒铺镇精华村</t>
  </si>
  <si>
    <t>陈凌风</t>
  </si>
  <si>
    <t>432923198211173684</t>
  </si>
  <si>
    <t>道县晨阳水漆店</t>
  </si>
  <si>
    <t>道县道州北路485号（疾控中心旁）</t>
  </si>
  <si>
    <t>李广昌</t>
  </si>
  <si>
    <t>432923196503177119</t>
  </si>
  <si>
    <t>道县上关李广昌早餐店</t>
  </si>
  <si>
    <t>道县上关车站内</t>
  </si>
  <si>
    <t>周锦涛</t>
  </si>
  <si>
    <t>431124199205194012</t>
  </si>
  <si>
    <t>道县麦凯林干洗店</t>
  </si>
  <si>
    <t>道县小江口路华诚新域旁</t>
  </si>
  <si>
    <t>何秋花</t>
  </si>
  <si>
    <t>432923198106192189</t>
  </si>
  <si>
    <t>道县新华盛制衣厂</t>
  </si>
  <si>
    <t>道县小江口路小江口村</t>
  </si>
  <si>
    <t>蒋玉香</t>
  </si>
  <si>
    <t>432923197609120641</t>
  </si>
  <si>
    <t>道县家宴私人厨房酒店</t>
  </si>
  <si>
    <t>道县潇水南路297号</t>
  </si>
  <si>
    <t>吴秋莲</t>
  </si>
  <si>
    <t>440881198701254143</t>
  </si>
  <si>
    <t>道县四马桥欢乐家庭门业</t>
  </si>
  <si>
    <t>道县四马桥镇车站路对面</t>
  </si>
  <si>
    <t>黄发兵</t>
  </si>
  <si>
    <t>431124198905110313</t>
  </si>
  <si>
    <t>道县蚣坝发虹果树种植场</t>
  </si>
  <si>
    <t>道县蚣坝镇麦子塘村大马坪</t>
  </si>
  <si>
    <t>杨飞来</t>
  </si>
  <si>
    <t>431124198808015111</t>
  </si>
  <si>
    <t>道县色狼形象设计室</t>
  </si>
  <si>
    <t>道县潇水中路</t>
  </si>
  <si>
    <t>万忠海</t>
  </si>
  <si>
    <t>43112419871121005X</t>
  </si>
  <si>
    <t>道县皓宇商行</t>
  </si>
  <si>
    <t>道县荷叶塘社区4组</t>
  </si>
  <si>
    <t>杨井</t>
  </si>
  <si>
    <t>431124199102133698</t>
  </si>
  <si>
    <t>道县祥霖铺阳光超市</t>
  </si>
  <si>
    <t>道县祥霖铺镇岑江渡圩</t>
  </si>
  <si>
    <t>黄友嫒</t>
  </si>
  <si>
    <t>432923196810013647</t>
  </si>
  <si>
    <t>道县食品站干洗店</t>
  </si>
  <si>
    <t>陈顺兴</t>
  </si>
  <si>
    <t>432923196501193617</t>
  </si>
  <si>
    <t>道县顺兴食杂店</t>
  </si>
  <si>
    <t>道县祥霖铺镇涔江渡圩</t>
  </si>
  <si>
    <t>黄萍</t>
  </si>
  <si>
    <t>432923198211274223</t>
  </si>
  <si>
    <t>道县大桶润滑油经营店</t>
  </si>
  <si>
    <t>道县道州南路733号</t>
  </si>
  <si>
    <t>何美正</t>
  </si>
  <si>
    <t>432923197009182814</t>
  </si>
  <si>
    <t>道县宜佳宾馆</t>
  </si>
  <si>
    <t>道县滨河路140号五栋</t>
  </si>
  <si>
    <t>李庆阳</t>
  </si>
  <si>
    <t>432923197604075116</t>
  </si>
  <si>
    <t>道县云海游俱乐部</t>
  </si>
  <si>
    <t>道县爱莲商业广场B区11栋5号</t>
  </si>
  <si>
    <t>许秀林</t>
  </si>
  <si>
    <t>432923198310236388</t>
  </si>
  <si>
    <t>道县广通汽车贸易服务中心</t>
  </si>
  <si>
    <t>道县道州北路琅东酒店西侧</t>
  </si>
  <si>
    <t>邓玉玲</t>
  </si>
  <si>
    <t>432923197905154520</t>
  </si>
  <si>
    <t>道县玉玲建材店</t>
  </si>
  <si>
    <t>道县潇水南路263号</t>
  </si>
  <si>
    <t>何红玉</t>
  </si>
  <si>
    <t>432923197709131647</t>
  </si>
  <si>
    <t>道县柑子园镇兴隆村卫生室</t>
  </si>
  <si>
    <t>道县柑子园镇兴隆村</t>
  </si>
  <si>
    <t>李成佳</t>
  </si>
  <si>
    <t>432923197805013616</t>
  </si>
  <si>
    <t>道县兴旺油茶种植农民专业合作社</t>
  </si>
  <si>
    <t>道县审章塘瑶族乡松柳村</t>
  </si>
  <si>
    <t>邹华</t>
  </si>
  <si>
    <t>43292319801005032X</t>
  </si>
  <si>
    <t>道县蓝天竹纤维时尚店</t>
  </si>
  <si>
    <t>道县潇水中路广业大酒店旁</t>
  </si>
  <si>
    <t>胡 丹</t>
  </si>
  <si>
    <t>431124199109042123</t>
  </si>
  <si>
    <t>道县我爱宝宝孕婴童连锁店</t>
  </si>
  <si>
    <t>道县清塘圩正街</t>
  </si>
  <si>
    <t>郑智源</t>
  </si>
  <si>
    <t>432923197509154916</t>
  </si>
  <si>
    <t>道县智源脐橙种植农民专业合作社</t>
  </si>
  <si>
    <t>道县四马桥镇郑家村2组</t>
  </si>
  <si>
    <t>唐水意</t>
  </si>
  <si>
    <t>432923197604148143</t>
  </si>
  <si>
    <t>道县寿雁镇富億家具厂</t>
  </si>
  <si>
    <t>道县寿雁镇芽洞村</t>
  </si>
  <si>
    <t>唐珍娥</t>
  </si>
  <si>
    <t>432923196401285127</t>
  </si>
  <si>
    <t>道县白马渡镇大坪地养殖场</t>
  </si>
  <si>
    <t>道县白马渡镇大坪地村</t>
  </si>
  <si>
    <t>唐树忠</t>
  </si>
  <si>
    <t>432923196904255114</t>
  </si>
  <si>
    <t>道县白马渡镇大坪地村幼儿园</t>
  </si>
  <si>
    <t>陈文劲</t>
  </si>
  <si>
    <t>432923197804290312</t>
  </si>
  <si>
    <t>道县金诚移动通讯营业部</t>
  </si>
  <si>
    <t>道县潇水中路304号</t>
  </si>
  <si>
    <t>唐红梅</t>
  </si>
  <si>
    <t>432923198302148126</t>
  </si>
  <si>
    <t>道县寿雁隆鑫五金店</t>
  </si>
  <si>
    <t>道县寿雁镇道全路</t>
  </si>
  <si>
    <t>曹佑清</t>
  </si>
  <si>
    <t>432923196206080310</t>
  </si>
  <si>
    <t>道县宏發名烟名酒名茶总汇</t>
  </si>
  <si>
    <t>道县道州北路77号</t>
  </si>
  <si>
    <t>王真喜</t>
  </si>
  <si>
    <t>432923196702050313</t>
  </si>
  <si>
    <t>道县黄沙塘肉牛养殖专业合作社</t>
  </si>
  <si>
    <t>道县祥霖铺镇分江头村四组</t>
  </si>
  <si>
    <t>欧阳玉姣</t>
  </si>
  <si>
    <t>432923198010031620</t>
  </si>
  <si>
    <t>道县仙子脚镇玉姣木材加工店</t>
  </si>
  <si>
    <t>道县仙子脚镇政府路</t>
  </si>
  <si>
    <t>周香玉</t>
  </si>
  <si>
    <t>432923197509183629</t>
  </si>
  <si>
    <t>道县万家庄乡七一村香玉养殖场</t>
  </si>
  <si>
    <t>道县万家庄乡七一村</t>
  </si>
  <si>
    <t>邓小燕</t>
  </si>
  <si>
    <t>432923198010091228</t>
  </si>
  <si>
    <t>道县仙子脚镇晓燕服饰</t>
  </si>
  <si>
    <t>道县仙子脚镇</t>
  </si>
  <si>
    <t>彭 玲</t>
  </si>
  <si>
    <t>431124198503270322</t>
  </si>
  <si>
    <t>道县艾缇专业烫染工作室</t>
  </si>
  <si>
    <t>道县潇水中路复兴街</t>
  </si>
  <si>
    <t>肖玉翠</t>
  </si>
  <si>
    <t>432923197610277128</t>
  </si>
  <si>
    <t>道县五粮液系列名酒道县总经销经营部</t>
  </si>
  <si>
    <t>道县潇水南路466号</t>
  </si>
  <si>
    <t>蒋全兰</t>
  </si>
  <si>
    <t>432923197202274024</t>
  </si>
  <si>
    <t>道县三木文具店</t>
  </si>
  <si>
    <t>道县潇水中路79号</t>
  </si>
  <si>
    <t>齐月光</t>
  </si>
  <si>
    <t>43292319780411161X</t>
  </si>
  <si>
    <t>道县仙子脚镇万亩奈梨场月光养殖场</t>
  </si>
  <si>
    <t>何晓艳</t>
  </si>
  <si>
    <t>432923197610250320</t>
  </si>
  <si>
    <t>道县新征途汽车生活馆</t>
  </si>
  <si>
    <t>道县潇水中路（原物资局改造房）</t>
  </si>
  <si>
    <t>道县促进就业小额担保贷款中心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</si>
</sst>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31" fontId="0" fillId="0" borderId="0" xfId="0" applyNumberFormat="1" applyAlignment="1">
      <alignment/>
    </xf>
    <xf numFmtId="0" fontId="0" fillId="0" borderId="9" xfId="0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I72" sqref="I72"/>
    </sheetView>
  </sheetViews>
  <sheetFormatPr defaultColWidth="9.00390625" defaultRowHeight="14.25"/>
  <cols>
    <col min="1" max="1" width="5.375" style="2" customWidth="1"/>
    <col min="2" max="2" width="9.25390625" style="0" customWidth="1"/>
    <col min="3" max="3" width="5.625" style="0" customWidth="1"/>
    <col min="4" max="4" width="6.25390625" style="0" customWidth="1"/>
    <col min="5" max="5" width="22.25390625" style="4" customWidth="1"/>
    <col min="6" max="6" width="33.00390625" style="0" customWidth="1"/>
    <col min="7" max="7" width="30.625" style="0" customWidth="1"/>
    <col min="8" max="8" width="7.50390625" style="0" customWidth="1"/>
  </cols>
  <sheetData>
    <row r="1" spans="1:8" ht="69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ht="27.75" customHeight="1">
      <c r="A3" s="9">
        <v>1</v>
      </c>
      <c r="B3" s="10" t="s">
        <v>9</v>
      </c>
      <c r="C3" s="11">
        <v>42</v>
      </c>
      <c r="D3" s="11" t="s">
        <v>10</v>
      </c>
      <c r="E3" s="12" t="s">
        <v>11</v>
      </c>
      <c r="F3" s="11" t="s">
        <v>12</v>
      </c>
      <c r="G3" s="11" t="s">
        <v>13</v>
      </c>
      <c r="H3" s="11">
        <v>5</v>
      </c>
    </row>
    <row r="4" spans="1:8" ht="27.75" customHeight="1">
      <c r="A4" s="9">
        <v>2</v>
      </c>
      <c r="B4" s="10" t="s">
        <v>14</v>
      </c>
      <c r="C4" s="11">
        <v>47</v>
      </c>
      <c r="D4" s="11" t="s">
        <v>10</v>
      </c>
      <c r="E4" s="12" t="s">
        <v>15</v>
      </c>
      <c r="F4" s="11" t="s">
        <v>16</v>
      </c>
      <c r="G4" s="11" t="s">
        <v>17</v>
      </c>
      <c r="H4" s="11">
        <v>5</v>
      </c>
    </row>
    <row r="5" spans="1:8" s="2" customFormat="1" ht="27.75" customHeight="1">
      <c r="A5" s="9">
        <v>3</v>
      </c>
      <c r="B5" s="10" t="s">
        <v>18</v>
      </c>
      <c r="C5" s="11">
        <v>41</v>
      </c>
      <c r="D5" s="11" t="s">
        <v>19</v>
      </c>
      <c r="E5" s="12" t="s">
        <v>20</v>
      </c>
      <c r="F5" s="11" t="s">
        <v>21</v>
      </c>
      <c r="G5" s="11" t="s">
        <v>22</v>
      </c>
      <c r="H5" s="11">
        <v>8</v>
      </c>
    </row>
    <row r="6" spans="1:8" s="2" customFormat="1" ht="27.75" customHeight="1">
      <c r="A6" s="9">
        <v>4</v>
      </c>
      <c r="B6" s="13" t="s">
        <v>23</v>
      </c>
      <c r="C6" s="14">
        <v>41</v>
      </c>
      <c r="D6" s="13" t="s">
        <v>10</v>
      </c>
      <c r="E6" s="12" t="s">
        <v>24</v>
      </c>
      <c r="F6" s="11" t="s">
        <v>25</v>
      </c>
      <c r="G6" s="11" t="s">
        <v>26</v>
      </c>
      <c r="H6" s="11">
        <v>5</v>
      </c>
    </row>
    <row r="7" spans="1:8" s="3" customFormat="1" ht="27.75" customHeight="1">
      <c r="A7" s="9">
        <v>5</v>
      </c>
      <c r="B7" s="15" t="s">
        <v>27</v>
      </c>
      <c r="C7" s="16">
        <v>28</v>
      </c>
      <c r="D7" s="16" t="s">
        <v>19</v>
      </c>
      <c r="E7" s="17" t="s">
        <v>28</v>
      </c>
      <c r="F7" s="16" t="s">
        <v>29</v>
      </c>
      <c r="G7" s="16" t="s">
        <v>30</v>
      </c>
      <c r="H7" s="16">
        <v>8</v>
      </c>
    </row>
    <row r="8" spans="1:8" s="3" customFormat="1" ht="27.75" customHeight="1">
      <c r="A8" s="9">
        <v>6</v>
      </c>
      <c r="B8" s="15" t="s">
        <v>31</v>
      </c>
      <c r="C8" s="16">
        <v>41</v>
      </c>
      <c r="D8" s="16" t="s">
        <v>19</v>
      </c>
      <c r="E8" s="17" t="s">
        <v>32</v>
      </c>
      <c r="F8" s="16" t="s">
        <v>33</v>
      </c>
      <c r="G8" s="16" t="s">
        <v>34</v>
      </c>
      <c r="H8" s="16">
        <v>8</v>
      </c>
    </row>
    <row r="9" spans="1:8" s="3" customFormat="1" ht="27.75" customHeight="1">
      <c r="A9" s="9">
        <v>7</v>
      </c>
      <c r="B9" s="15" t="s">
        <v>35</v>
      </c>
      <c r="C9" s="16">
        <v>27</v>
      </c>
      <c r="D9" s="16" t="s">
        <v>10</v>
      </c>
      <c r="E9" s="17" t="s">
        <v>36</v>
      </c>
      <c r="F9" s="16" t="s">
        <v>37</v>
      </c>
      <c r="G9" s="16" t="s">
        <v>38</v>
      </c>
      <c r="H9" s="16">
        <v>5</v>
      </c>
    </row>
    <row r="10" spans="1:8" s="3" customFormat="1" ht="27.75" customHeight="1">
      <c r="A10" s="9">
        <v>8</v>
      </c>
      <c r="B10" s="15" t="s">
        <v>39</v>
      </c>
      <c r="C10" s="16">
        <v>35</v>
      </c>
      <c r="D10" s="16" t="s">
        <v>10</v>
      </c>
      <c r="E10" s="17" t="s">
        <v>40</v>
      </c>
      <c r="F10" s="16" t="s">
        <v>41</v>
      </c>
      <c r="G10" s="16" t="s">
        <v>42</v>
      </c>
      <c r="H10" s="16">
        <v>5</v>
      </c>
    </row>
    <row r="11" spans="1:8" s="3" customFormat="1" ht="27.75" customHeight="1">
      <c r="A11" s="9">
        <v>9</v>
      </c>
      <c r="B11" s="15" t="s">
        <v>43</v>
      </c>
      <c r="C11" s="16">
        <v>48</v>
      </c>
      <c r="D11" s="16" t="s">
        <v>19</v>
      </c>
      <c r="E11" s="17" t="s">
        <v>44</v>
      </c>
      <c r="F11" s="16" t="s">
        <v>45</v>
      </c>
      <c r="G11" s="16" t="s">
        <v>46</v>
      </c>
      <c r="H11" s="16">
        <v>8</v>
      </c>
    </row>
    <row r="12" spans="1:8" s="3" customFormat="1" ht="27.75" customHeight="1">
      <c r="A12" s="9">
        <v>10</v>
      </c>
      <c r="B12" s="15" t="s">
        <v>47</v>
      </c>
      <c r="C12" s="16">
        <v>48</v>
      </c>
      <c r="D12" s="16" t="s">
        <v>19</v>
      </c>
      <c r="E12" s="17" t="s">
        <v>48</v>
      </c>
      <c r="F12" s="16" t="s">
        <v>49</v>
      </c>
      <c r="G12" s="16" t="s">
        <v>50</v>
      </c>
      <c r="H12" s="16">
        <v>8</v>
      </c>
    </row>
    <row r="13" spans="1:8" s="3" customFormat="1" ht="27.75" customHeight="1">
      <c r="A13" s="9">
        <v>11</v>
      </c>
      <c r="B13" s="15" t="s">
        <v>51</v>
      </c>
      <c r="C13" s="16">
        <v>43</v>
      </c>
      <c r="D13" s="16" t="s">
        <v>19</v>
      </c>
      <c r="E13" s="17" t="s">
        <v>52</v>
      </c>
      <c r="F13" s="16" t="s">
        <v>53</v>
      </c>
      <c r="G13" s="16" t="s">
        <v>54</v>
      </c>
      <c r="H13" s="16">
        <v>8</v>
      </c>
    </row>
    <row r="14" spans="1:8" s="3" customFormat="1" ht="27.75" customHeight="1">
      <c r="A14" s="9">
        <v>12</v>
      </c>
      <c r="B14" s="15" t="s">
        <v>55</v>
      </c>
      <c r="C14" s="16">
        <v>43</v>
      </c>
      <c r="D14" s="16" t="s">
        <v>19</v>
      </c>
      <c r="E14" s="17" t="s">
        <v>56</v>
      </c>
      <c r="F14" s="16" t="s">
        <v>57</v>
      </c>
      <c r="G14" s="16" t="s">
        <v>58</v>
      </c>
      <c r="H14" s="16">
        <v>8</v>
      </c>
    </row>
    <row r="15" spans="1:8" s="3" customFormat="1" ht="27.75" customHeight="1">
      <c r="A15" s="9">
        <v>13</v>
      </c>
      <c r="B15" s="10" t="s">
        <v>59</v>
      </c>
      <c r="C15" s="11">
        <v>42</v>
      </c>
      <c r="D15" s="11" t="s">
        <v>19</v>
      </c>
      <c r="E15" s="12" t="s">
        <v>60</v>
      </c>
      <c r="F15" s="11" t="s">
        <v>61</v>
      </c>
      <c r="G15" s="11" t="s">
        <v>62</v>
      </c>
      <c r="H15" s="11">
        <v>8</v>
      </c>
    </row>
    <row r="16" spans="1:9" s="3" customFormat="1" ht="27.75" customHeight="1">
      <c r="A16" s="9">
        <v>14</v>
      </c>
      <c r="B16" s="10" t="s">
        <v>63</v>
      </c>
      <c r="C16" s="11">
        <v>39</v>
      </c>
      <c r="D16" s="11" t="s">
        <v>19</v>
      </c>
      <c r="E16" s="12" t="s">
        <v>64</v>
      </c>
      <c r="F16" s="11" t="s">
        <v>65</v>
      </c>
      <c r="G16" s="11" t="s">
        <v>66</v>
      </c>
      <c r="H16" s="11">
        <v>8</v>
      </c>
      <c r="I16"/>
    </row>
    <row r="17" spans="1:8" s="3" customFormat="1" ht="27.75" customHeight="1">
      <c r="A17" s="9">
        <v>15</v>
      </c>
      <c r="B17" s="10" t="s">
        <v>67</v>
      </c>
      <c r="C17" s="11">
        <v>33</v>
      </c>
      <c r="D17" s="11" t="s">
        <v>19</v>
      </c>
      <c r="E17" s="12" t="s">
        <v>68</v>
      </c>
      <c r="F17" s="11" t="s">
        <v>69</v>
      </c>
      <c r="G17" s="11" t="s">
        <v>70</v>
      </c>
      <c r="H17" s="11">
        <v>8</v>
      </c>
    </row>
    <row r="18" spans="1:8" s="3" customFormat="1" ht="27.75" customHeight="1">
      <c r="A18" s="9">
        <v>16</v>
      </c>
      <c r="B18" s="10" t="s">
        <v>71</v>
      </c>
      <c r="C18" s="11">
        <v>31</v>
      </c>
      <c r="D18" s="11" t="s">
        <v>19</v>
      </c>
      <c r="E18" s="12" t="s">
        <v>72</v>
      </c>
      <c r="F18" s="11" t="s">
        <v>73</v>
      </c>
      <c r="G18" s="11" t="s">
        <v>74</v>
      </c>
      <c r="H18" s="11">
        <v>10</v>
      </c>
    </row>
    <row r="19" spans="1:8" s="3" customFormat="1" ht="27.75" customHeight="1">
      <c r="A19" s="9">
        <v>17</v>
      </c>
      <c r="B19" s="10" t="s">
        <v>75</v>
      </c>
      <c r="C19" s="11">
        <v>41</v>
      </c>
      <c r="D19" s="11" t="s">
        <v>19</v>
      </c>
      <c r="E19" s="12" t="s">
        <v>76</v>
      </c>
      <c r="F19" s="11" t="s">
        <v>77</v>
      </c>
      <c r="G19" s="11" t="s">
        <v>78</v>
      </c>
      <c r="H19" s="11">
        <v>8</v>
      </c>
    </row>
    <row r="20" spans="1:8" s="3" customFormat="1" ht="27.75" customHeight="1">
      <c r="A20" s="9">
        <v>18</v>
      </c>
      <c r="B20" s="10" t="s">
        <v>79</v>
      </c>
      <c r="C20" s="11">
        <v>28</v>
      </c>
      <c r="D20" s="11" t="s">
        <v>19</v>
      </c>
      <c r="E20" s="12" t="s">
        <v>80</v>
      </c>
      <c r="F20" s="11" t="s">
        <v>81</v>
      </c>
      <c r="G20" s="11" t="s">
        <v>82</v>
      </c>
      <c r="H20" s="11">
        <v>8</v>
      </c>
    </row>
    <row r="21" spans="1:8" s="3" customFormat="1" ht="27.75" customHeight="1">
      <c r="A21" s="9">
        <v>19</v>
      </c>
      <c r="B21" s="10" t="s">
        <v>83</v>
      </c>
      <c r="C21" s="11">
        <v>29</v>
      </c>
      <c r="D21" s="11" t="s">
        <v>19</v>
      </c>
      <c r="E21" s="12" t="s">
        <v>84</v>
      </c>
      <c r="F21" s="11" t="s">
        <v>85</v>
      </c>
      <c r="G21" s="11" t="s">
        <v>86</v>
      </c>
      <c r="H21" s="11">
        <v>8</v>
      </c>
    </row>
    <row r="22" spans="1:8" s="3" customFormat="1" ht="27.75" customHeight="1">
      <c r="A22" s="9">
        <v>20</v>
      </c>
      <c r="B22" s="16" t="s">
        <v>87</v>
      </c>
      <c r="C22" s="16">
        <v>23</v>
      </c>
      <c r="D22" s="16" t="s">
        <v>19</v>
      </c>
      <c r="E22" s="41" t="s">
        <v>88</v>
      </c>
      <c r="F22" s="16" t="s">
        <v>89</v>
      </c>
      <c r="G22" s="16" t="s">
        <v>90</v>
      </c>
      <c r="H22" s="16">
        <v>10</v>
      </c>
    </row>
    <row r="23" spans="1:8" ht="27.75" customHeight="1">
      <c r="A23" s="9">
        <v>21</v>
      </c>
      <c r="B23" s="16" t="s">
        <v>91</v>
      </c>
      <c r="C23" s="16">
        <v>41</v>
      </c>
      <c r="D23" s="16" t="s">
        <v>10</v>
      </c>
      <c r="E23" s="41" t="s">
        <v>92</v>
      </c>
      <c r="F23" s="16" t="s">
        <v>93</v>
      </c>
      <c r="G23" s="16" t="s">
        <v>94</v>
      </c>
      <c r="H23" s="16">
        <v>50</v>
      </c>
    </row>
    <row r="24" spans="1:8" ht="27.75" customHeight="1">
      <c r="A24" s="9">
        <v>22</v>
      </c>
      <c r="B24" s="10" t="s">
        <v>95</v>
      </c>
      <c r="C24" s="11">
        <v>51</v>
      </c>
      <c r="D24" s="11" t="s">
        <v>19</v>
      </c>
      <c r="E24" s="12" t="s">
        <v>96</v>
      </c>
      <c r="F24" s="11" t="s">
        <v>97</v>
      </c>
      <c r="G24" s="11" t="s">
        <v>98</v>
      </c>
      <c r="H24" s="11">
        <v>8</v>
      </c>
    </row>
    <row r="25" spans="1:9" ht="27.75" customHeight="1">
      <c r="A25" s="9">
        <v>23</v>
      </c>
      <c r="B25" s="10" t="s">
        <v>99</v>
      </c>
      <c r="C25" s="11">
        <v>52</v>
      </c>
      <c r="D25" s="11" t="s">
        <v>10</v>
      </c>
      <c r="E25" s="12" t="s">
        <v>100</v>
      </c>
      <c r="F25" s="11" t="s">
        <v>101</v>
      </c>
      <c r="G25" s="11" t="s">
        <v>102</v>
      </c>
      <c r="H25" s="11">
        <v>5</v>
      </c>
      <c r="I25" s="6"/>
    </row>
    <row r="26" spans="1:8" ht="27.75" customHeight="1">
      <c r="A26" s="9">
        <v>24</v>
      </c>
      <c r="B26" s="10" t="s">
        <v>103</v>
      </c>
      <c r="C26" s="11">
        <v>47</v>
      </c>
      <c r="D26" s="11" t="s">
        <v>19</v>
      </c>
      <c r="E26" s="12" t="s">
        <v>104</v>
      </c>
      <c r="F26" s="11" t="s">
        <v>105</v>
      </c>
      <c r="G26" s="11" t="s">
        <v>106</v>
      </c>
      <c r="H26" s="11">
        <v>8</v>
      </c>
    </row>
    <row r="27" spans="1:8" ht="27.75" customHeight="1">
      <c r="A27" s="9">
        <v>25</v>
      </c>
      <c r="B27" s="10" t="s">
        <v>107</v>
      </c>
      <c r="C27" s="11">
        <v>33</v>
      </c>
      <c r="D27" s="11" t="s">
        <v>19</v>
      </c>
      <c r="E27" s="12" t="s">
        <v>108</v>
      </c>
      <c r="F27" s="11" t="s">
        <v>109</v>
      </c>
      <c r="G27" s="11" t="s">
        <v>110</v>
      </c>
      <c r="H27" s="11">
        <v>8</v>
      </c>
    </row>
    <row r="28" spans="1:8" ht="27.75" customHeight="1">
      <c r="A28" s="9">
        <v>26</v>
      </c>
      <c r="B28" s="10" t="s">
        <v>111</v>
      </c>
      <c r="C28" s="11">
        <v>50</v>
      </c>
      <c r="D28" s="11" t="s">
        <v>10</v>
      </c>
      <c r="E28" s="12" t="s">
        <v>112</v>
      </c>
      <c r="F28" s="11" t="s">
        <v>113</v>
      </c>
      <c r="G28" s="11" t="s">
        <v>114</v>
      </c>
      <c r="H28" s="11">
        <v>5</v>
      </c>
    </row>
    <row r="29" spans="1:8" ht="27.75" customHeight="1">
      <c r="A29" s="9">
        <v>27</v>
      </c>
      <c r="B29" s="10" t="s">
        <v>115</v>
      </c>
      <c r="C29" s="11">
        <v>23</v>
      </c>
      <c r="D29" s="11" t="s">
        <v>10</v>
      </c>
      <c r="E29" s="12" t="s">
        <v>116</v>
      </c>
      <c r="F29" s="11" t="s">
        <v>117</v>
      </c>
      <c r="G29" s="11" t="s">
        <v>118</v>
      </c>
      <c r="H29" s="11">
        <v>10</v>
      </c>
    </row>
    <row r="30" spans="1:8" ht="27.75" customHeight="1">
      <c r="A30" s="9">
        <v>28</v>
      </c>
      <c r="B30" s="15" t="s">
        <v>119</v>
      </c>
      <c r="C30" s="16">
        <v>35</v>
      </c>
      <c r="D30" s="16" t="s">
        <v>19</v>
      </c>
      <c r="E30" s="17" t="s">
        <v>120</v>
      </c>
      <c r="F30" s="16" t="s">
        <v>121</v>
      </c>
      <c r="G30" s="16" t="s">
        <v>122</v>
      </c>
      <c r="H30" s="16">
        <v>8</v>
      </c>
    </row>
    <row r="31" spans="1:8" ht="27.75" customHeight="1">
      <c r="A31" s="9">
        <v>29</v>
      </c>
      <c r="B31" s="18" t="s">
        <v>123</v>
      </c>
      <c r="C31" s="16">
        <v>39</v>
      </c>
      <c r="D31" s="16" t="s">
        <v>19</v>
      </c>
      <c r="E31" s="17" t="s">
        <v>124</v>
      </c>
      <c r="F31" s="16" t="s">
        <v>125</v>
      </c>
      <c r="G31" s="16" t="s">
        <v>126</v>
      </c>
      <c r="H31" s="16">
        <v>8</v>
      </c>
    </row>
    <row r="32" spans="1:8" ht="27.75" customHeight="1">
      <c r="A32" s="9">
        <v>30</v>
      </c>
      <c r="B32" s="15" t="s">
        <v>127</v>
      </c>
      <c r="C32" s="16">
        <v>29</v>
      </c>
      <c r="D32" s="16" t="s">
        <v>19</v>
      </c>
      <c r="E32" s="17" t="s">
        <v>128</v>
      </c>
      <c r="F32" s="16" t="s">
        <v>129</v>
      </c>
      <c r="G32" s="16" t="s">
        <v>130</v>
      </c>
      <c r="H32" s="16">
        <v>8</v>
      </c>
    </row>
    <row r="33" spans="1:8" ht="27.75" customHeight="1">
      <c r="A33" s="9">
        <v>31</v>
      </c>
      <c r="B33" s="15" t="s">
        <v>131</v>
      </c>
      <c r="C33" s="16">
        <v>27</v>
      </c>
      <c r="D33" s="16" t="s">
        <v>10</v>
      </c>
      <c r="E33" s="17" t="s">
        <v>132</v>
      </c>
      <c r="F33" s="16" t="s">
        <v>133</v>
      </c>
      <c r="G33" s="16" t="s">
        <v>134</v>
      </c>
      <c r="H33" s="16">
        <v>5</v>
      </c>
    </row>
    <row r="34" spans="1:8" ht="27.75" customHeight="1">
      <c r="A34" s="9">
        <v>32</v>
      </c>
      <c r="B34" s="15" t="s">
        <v>135</v>
      </c>
      <c r="C34" s="16">
        <v>28</v>
      </c>
      <c r="D34" s="16" t="s">
        <v>10</v>
      </c>
      <c r="E34" s="17" t="s">
        <v>136</v>
      </c>
      <c r="F34" s="16" t="s">
        <v>137</v>
      </c>
      <c r="G34" s="16" t="s">
        <v>138</v>
      </c>
      <c r="H34" s="16">
        <v>5</v>
      </c>
    </row>
    <row r="35" spans="1:8" ht="27.75" customHeight="1">
      <c r="A35" s="9">
        <v>33</v>
      </c>
      <c r="B35" s="15" t="s">
        <v>139</v>
      </c>
      <c r="C35" s="16">
        <v>28</v>
      </c>
      <c r="D35" s="16" t="s">
        <v>10</v>
      </c>
      <c r="E35" s="17" t="s">
        <v>140</v>
      </c>
      <c r="F35" s="16" t="s">
        <v>141</v>
      </c>
      <c r="G35" s="16" t="s">
        <v>142</v>
      </c>
      <c r="H35" s="16">
        <v>5</v>
      </c>
    </row>
    <row r="36" spans="1:8" ht="27.75" customHeight="1">
      <c r="A36" s="9">
        <v>34</v>
      </c>
      <c r="B36" s="15" t="s">
        <v>143</v>
      </c>
      <c r="C36" s="16">
        <v>24</v>
      </c>
      <c r="D36" s="16" t="s">
        <v>10</v>
      </c>
      <c r="E36" s="17" t="s">
        <v>144</v>
      </c>
      <c r="F36" s="16" t="s">
        <v>145</v>
      </c>
      <c r="G36" s="16" t="s">
        <v>146</v>
      </c>
      <c r="H36" s="16">
        <v>5</v>
      </c>
    </row>
    <row r="37" spans="1:8" ht="27.75" customHeight="1">
      <c r="A37" s="9">
        <v>35</v>
      </c>
      <c r="B37" s="15" t="s">
        <v>147</v>
      </c>
      <c r="C37" s="16">
        <v>47</v>
      </c>
      <c r="D37" s="16" t="s">
        <v>19</v>
      </c>
      <c r="E37" s="17" t="s">
        <v>148</v>
      </c>
      <c r="F37" s="16" t="s">
        <v>149</v>
      </c>
      <c r="G37" s="16" t="s">
        <v>138</v>
      </c>
      <c r="H37" s="16">
        <v>8</v>
      </c>
    </row>
    <row r="38" spans="1:8" ht="27.75" customHeight="1">
      <c r="A38" s="9">
        <v>36</v>
      </c>
      <c r="B38" s="15" t="s">
        <v>150</v>
      </c>
      <c r="C38" s="16">
        <v>51</v>
      </c>
      <c r="D38" s="16" t="s">
        <v>10</v>
      </c>
      <c r="E38" s="17" t="s">
        <v>151</v>
      </c>
      <c r="F38" s="16" t="s">
        <v>152</v>
      </c>
      <c r="G38" s="16" t="s">
        <v>153</v>
      </c>
      <c r="H38" s="16">
        <v>5</v>
      </c>
    </row>
    <row r="39" spans="1:8" ht="27.75" customHeight="1">
      <c r="A39" s="9">
        <v>37</v>
      </c>
      <c r="B39" s="15" t="s">
        <v>154</v>
      </c>
      <c r="C39" s="16">
        <v>34</v>
      </c>
      <c r="D39" s="16" t="s">
        <v>19</v>
      </c>
      <c r="E39" s="17" t="s">
        <v>155</v>
      </c>
      <c r="F39" s="16" t="s">
        <v>156</v>
      </c>
      <c r="G39" s="16" t="s">
        <v>157</v>
      </c>
      <c r="H39" s="16">
        <v>8</v>
      </c>
    </row>
    <row r="40" spans="1:8" ht="27.75" customHeight="1">
      <c r="A40" s="9">
        <v>38</v>
      </c>
      <c r="B40" s="15" t="s">
        <v>158</v>
      </c>
      <c r="C40" s="16">
        <v>46</v>
      </c>
      <c r="D40" s="16" t="s">
        <v>10</v>
      </c>
      <c r="E40" s="17" t="s">
        <v>159</v>
      </c>
      <c r="F40" s="16" t="s">
        <v>160</v>
      </c>
      <c r="G40" s="16" t="s">
        <v>161</v>
      </c>
      <c r="H40" s="16">
        <v>5</v>
      </c>
    </row>
    <row r="41" spans="1:8" ht="27.75" customHeight="1">
      <c r="A41" s="9">
        <v>39</v>
      </c>
      <c r="B41" s="15" t="s">
        <v>162</v>
      </c>
      <c r="C41" s="16">
        <v>40</v>
      </c>
      <c r="D41" s="16" t="s">
        <v>10</v>
      </c>
      <c r="E41" s="17" t="s">
        <v>163</v>
      </c>
      <c r="F41" s="16" t="s">
        <v>164</v>
      </c>
      <c r="G41" s="16" t="s">
        <v>165</v>
      </c>
      <c r="H41" s="16">
        <v>5</v>
      </c>
    </row>
    <row r="42" spans="1:8" ht="27.75" customHeight="1">
      <c r="A42" s="9">
        <v>40</v>
      </c>
      <c r="B42" s="15" t="s">
        <v>166</v>
      </c>
      <c r="C42" s="16">
        <v>33</v>
      </c>
      <c r="D42" s="16" t="s">
        <v>19</v>
      </c>
      <c r="E42" s="17" t="s">
        <v>167</v>
      </c>
      <c r="F42" s="16" t="s">
        <v>168</v>
      </c>
      <c r="G42" s="16" t="s">
        <v>169</v>
      </c>
      <c r="H42" s="16">
        <v>8</v>
      </c>
    </row>
    <row r="43" spans="1:8" ht="27.75" customHeight="1">
      <c r="A43" s="9">
        <v>41</v>
      </c>
      <c r="B43" s="18" t="s">
        <v>170</v>
      </c>
      <c r="C43" s="19">
        <v>37</v>
      </c>
      <c r="D43" s="18" t="s">
        <v>19</v>
      </c>
      <c r="E43" s="20" t="s">
        <v>171</v>
      </c>
      <c r="F43" s="18" t="s">
        <v>172</v>
      </c>
      <c r="G43" s="18" t="s">
        <v>173</v>
      </c>
      <c r="H43" s="19">
        <v>8</v>
      </c>
    </row>
    <row r="44" spans="1:8" ht="27.75" customHeight="1">
      <c r="A44" s="9">
        <v>42</v>
      </c>
      <c r="B44" s="21" t="s">
        <v>174</v>
      </c>
      <c r="C44" s="22">
        <v>39</v>
      </c>
      <c r="D44" s="22" t="s">
        <v>19</v>
      </c>
      <c r="E44" s="23" t="s">
        <v>175</v>
      </c>
      <c r="F44" s="22" t="s">
        <v>176</v>
      </c>
      <c r="G44" s="22" t="s">
        <v>177</v>
      </c>
      <c r="H44" s="22">
        <v>8</v>
      </c>
    </row>
    <row r="45" spans="1:8" ht="27.75" customHeight="1">
      <c r="A45" s="9">
        <v>43</v>
      </c>
      <c r="B45" s="10" t="s">
        <v>178</v>
      </c>
      <c r="C45" s="11">
        <v>38</v>
      </c>
      <c r="D45" s="11" t="s">
        <v>10</v>
      </c>
      <c r="E45" s="12" t="s">
        <v>179</v>
      </c>
      <c r="F45" s="11" t="s">
        <v>180</v>
      </c>
      <c r="G45" s="11" t="s">
        <v>181</v>
      </c>
      <c r="H45" s="11">
        <v>50</v>
      </c>
    </row>
    <row r="46" spans="1:8" ht="27.75" customHeight="1">
      <c r="A46" s="9">
        <v>44</v>
      </c>
      <c r="B46" s="10" t="s">
        <v>182</v>
      </c>
      <c r="C46" s="11">
        <v>36</v>
      </c>
      <c r="D46" s="11" t="s">
        <v>19</v>
      </c>
      <c r="E46" s="12" t="s">
        <v>183</v>
      </c>
      <c r="F46" s="11" t="s">
        <v>184</v>
      </c>
      <c r="G46" s="11" t="s">
        <v>185</v>
      </c>
      <c r="H46" s="11">
        <v>8</v>
      </c>
    </row>
    <row r="47" spans="1:8" ht="27.75" customHeight="1">
      <c r="A47" s="9">
        <v>45</v>
      </c>
      <c r="B47" s="10" t="s">
        <v>186</v>
      </c>
      <c r="C47" s="11">
        <v>25</v>
      </c>
      <c r="D47" s="11" t="s">
        <v>19</v>
      </c>
      <c r="E47" s="12" t="s">
        <v>187</v>
      </c>
      <c r="F47" s="11" t="s">
        <v>188</v>
      </c>
      <c r="G47" s="11" t="s">
        <v>189</v>
      </c>
      <c r="H47" s="11">
        <v>8</v>
      </c>
    </row>
    <row r="48" spans="1:8" ht="27.75" customHeight="1">
      <c r="A48" s="9">
        <v>46</v>
      </c>
      <c r="B48" s="10" t="s">
        <v>190</v>
      </c>
      <c r="C48" s="11">
        <v>41</v>
      </c>
      <c r="D48" s="11" t="s">
        <v>10</v>
      </c>
      <c r="E48" s="12" t="s">
        <v>191</v>
      </c>
      <c r="F48" s="11" t="s">
        <v>192</v>
      </c>
      <c r="G48" s="11" t="s">
        <v>193</v>
      </c>
      <c r="H48" s="11">
        <v>50</v>
      </c>
    </row>
    <row r="49" spans="1:8" ht="27.75" customHeight="1">
      <c r="A49" s="9">
        <v>47</v>
      </c>
      <c r="B49" s="10" t="s">
        <v>194</v>
      </c>
      <c r="C49" s="11">
        <v>40</v>
      </c>
      <c r="D49" s="11" t="s">
        <v>19</v>
      </c>
      <c r="E49" s="12" t="s">
        <v>195</v>
      </c>
      <c r="F49" s="11" t="s">
        <v>196</v>
      </c>
      <c r="G49" s="11" t="s">
        <v>197</v>
      </c>
      <c r="H49" s="11">
        <v>8</v>
      </c>
    </row>
    <row r="50" spans="1:8" ht="27.75" customHeight="1">
      <c r="A50" s="9">
        <v>48</v>
      </c>
      <c r="B50" s="10" t="s">
        <v>198</v>
      </c>
      <c r="C50" s="11">
        <v>52</v>
      </c>
      <c r="D50" s="11" t="s">
        <v>19</v>
      </c>
      <c r="E50" s="12" t="s">
        <v>199</v>
      </c>
      <c r="F50" s="11" t="s">
        <v>200</v>
      </c>
      <c r="G50" s="11" t="s">
        <v>201</v>
      </c>
      <c r="H50" s="11">
        <v>8</v>
      </c>
    </row>
    <row r="51" spans="1:8" ht="27.75" customHeight="1">
      <c r="A51" s="9">
        <v>49</v>
      </c>
      <c r="B51" s="10" t="s">
        <v>202</v>
      </c>
      <c r="C51" s="11">
        <v>47</v>
      </c>
      <c r="D51" s="11" t="s">
        <v>10</v>
      </c>
      <c r="E51" s="12" t="s">
        <v>203</v>
      </c>
      <c r="F51" s="11" t="s">
        <v>204</v>
      </c>
      <c r="G51" s="11" t="s">
        <v>201</v>
      </c>
      <c r="H51" s="11">
        <v>5</v>
      </c>
    </row>
    <row r="52" spans="1:8" ht="27.75" customHeight="1">
      <c r="A52" s="24">
        <v>50</v>
      </c>
      <c r="B52" s="25" t="s">
        <v>205</v>
      </c>
      <c r="C52" s="26">
        <v>37</v>
      </c>
      <c r="D52" s="26" t="s">
        <v>10</v>
      </c>
      <c r="E52" s="27" t="s">
        <v>206</v>
      </c>
      <c r="F52" s="26" t="s">
        <v>207</v>
      </c>
      <c r="G52" s="26" t="s">
        <v>208</v>
      </c>
      <c r="H52" s="26">
        <v>5</v>
      </c>
    </row>
    <row r="53" spans="1:8" ht="27.75" customHeight="1">
      <c r="A53" s="9">
        <v>51</v>
      </c>
      <c r="B53" s="10" t="s">
        <v>209</v>
      </c>
      <c r="C53" s="11">
        <v>32</v>
      </c>
      <c r="D53" s="11" t="s">
        <v>19</v>
      </c>
      <c r="E53" s="12" t="s">
        <v>210</v>
      </c>
      <c r="F53" s="11" t="s">
        <v>211</v>
      </c>
      <c r="G53" s="11" t="s">
        <v>212</v>
      </c>
      <c r="H53" s="11">
        <v>8</v>
      </c>
    </row>
    <row r="54" spans="1:8" ht="27.75" customHeight="1">
      <c r="A54" s="28">
        <v>52</v>
      </c>
      <c r="B54" s="29" t="s">
        <v>213</v>
      </c>
      <c r="C54" s="30">
        <v>54</v>
      </c>
      <c r="D54" s="30" t="s">
        <v>10</v>
      </c>
      <c r="E54" s="31" t="s">
        <v>214</v>
      </c>
      <c r="F54" s="30" t="s">
        <v>215</v>
      </c>
      <c r="G54" s="30" t="s">
        <v>216</v>
      </c>
      <c r="H54" s="30">
        <v>5</v>
      </c>
    </row>
    <row r="55" spans="1:8" ht="27.75" customHeight="1">
      <c r="A55" s="9">
        <v>53</v>
      </c>
      <c r="B55" s="32" t="s">
        <v>217</v>
      </c>
      <c r="C55" s="26">
        <v>49</v>
      </c>
      <c r="D55" s="26" t="s">
        <v>10</v>
      </c>
      <c r="E55" s="27" t="s">
        <v>218</v>
      </c>
      <c r="F55" s="26" t="s">
        <v>219</v>
      </c>
      <c r="G55" s="26" t="s">
        <v>220</v>
      </c>
      <c r="H55" s="26">
        <v>50</v>
      </c>
    </row>
    <row r="56" spans="1:8" ht="27.75" customHeight="1">
      <c r="A56" s="9">
        <v>54</v>
      </c>
      <c r="B56" s="33" t="s">
        <v>221</v>
      </c>
      <c r="C56" s="11">
        <v>36</v>
      </c>
      <c r="D56" s="11" t="s">
        <v>19</v>
      </c>
      <c r="E56" s="12" t="s">
        <v>222</v>
      </c>
      <c r="F56" s="11" t="s">
        <v>223</v>
      </c>
      <c r="G56" s="11" t="s">
        <v>224</v>
      </c>
      <c r="H56" s="11">
        <v>8</v>
      </c>
    </row>
    <row r="57" spans="1:8" ht="27.75" customHeight="1">
      <c r="A57" s="9">
        <v>55</v>
      </c>
      <c r="B57" s="33" t="s">
        <v>225</v>
      </c>
      <c r="C57" s="11">
        <v>41</v>
      </c>
      <c r="D57" s="11" t="s">
        <v>19</v>
      </c>
      <c r="E57" s="12" t="s">
        <v>226</v>
      </c>
      <c r="F57" s="11" t="s">
        <v>227</v>
      </c>
      <c r="G57" s="11" t="s">
        <v>228</v>
      </c>
      <c r="H57" s="11">
        <v>8</v>
      </c>
    </row>
    <row r="58" spans="1:8" ht="27.75" customHeight="1">
      <c r="A58" s="9">
        <v>56</v>
      </c>
      <c r="B58" s="33" t="s">
        <v>229</v>
      </c>
      <c r="C58" s="11">
        <v>36</v>
      </c>
      <c r="D58" s="11" t="s">
        <v>19</v>
      </c>
      <c r="E58" s="12" t="s">
        <v>230</v>
      </c>
      <c r="F58" s="11" t="s">
        <v>231</v>
      </c>
      <c r="G58" s="11" t="s">
        <v>232</v>
      </c>
      <c r="H58" s="11">
        <v>8</v>
      </c>
    </row>
    <row r="59" spans="1:8" ht="27.75" customHeight="1">
      <c r="A59" s="9">
        <v>57</v>
      </c>
      <c r="B59" s="33" t="s">
        <v>233</v>
      </c>
      <c r="C59" s="11">
        <v>31</v>
      </c>
      <c r="D59" s="11" t="s">
        <v>19</v>
      </c>
      <c r="E59" s="12" t="s">
        <v>234</v>
      </c>
      <c r="F59" s="11" t="s">
        <v>235</v>
      </c>
      <c r="G59" s="11" t="s">
        <v>236</v>
      </c>
      <c r="H59" s="11">
        <v>8</v>
      </c>
    </row>
    <row r="60" spans="1:8" ht="27.75" customHeight="1">
      <c r="A60" s="9">
        <v>58</v>
      </c>
      <c r="B60" s="34" t="s">
        <v>237</v>
      </c>
      <c r="C60" s="35">
        <v>40</v>
      </c>
      <c r="D60" s="35" t="s">
        <v>19</v>
      </c>
      <c r="E60" s="36" t="s">
        <v>238</v>
      </c>
      <c r="F60" s="35" t="s">
        <v>239</v>
      </c>
      <c r="G60" s="35" t="s">
        <v>240</v>
      </c>
      <c r="H60" s="35">
        <v>8</v>
      </c>
    </row>
    <row r="61" spans="1:8" ht="27.75" customHeight="1">
      <c r="A61" s="9">
        <v>59</v>
      </c>
      <c r="B61" s="18" t="s">
        <v>241</v>
      </c>
      <c r="C61" s="18">
        <v>43</v>
      </c>
      <c r="D61" s="18" t="s">
        <v>19</v>
      </c>
      <c r="E61" s="20" t="s">
        <v>242</v>
      </c>
      <c r="F61" s="18" t="s">
        <v>243</v>
      </c>
      <c r="G61" s="18" t="s">
        <v>244</v>
      </c>
      <c r="H61" s="18">
        <v>8</v>
      </c>
    </row>
    <row r="62" spans="1:8" ht="27.75" customHeight="1">
      <c r="A62" s="9">
        <v>60</v>
      </c>
      <c r="B62" s="15" t="s">
        <v>245</v>
      </c>
      <c r="C62" s="16">
        <v>37</v>
      </c>
      <c r="D62" s="16" t="s">
        <v>10</v>
      </c>
      <c r="E62" s="17" t="s">
        <v>246</v>
      </c>
      <c r="F62" s="37" t="s">
        <v>247</v>
      </c>
      <c r="G62" s="16" t="s">
        <v>46</v>
      </c>
      <c r="H62" s="16">
        <v>5</v>
      </c>
    </row>
    <row r="63" spans="1:8" ht="27.75" customHeight="1">
      <c r="A63" s="9">
        <v>61</v>
      </c>
      <c r="B63" s="15" t="s">
        <v>248</v>
      </c>
      <c r="C63" s="16">
        <v>40</v>
      </c>
      <c r="D63" s="16" t="s">
        <v>19</v>
      </c>
      <c r="E63" s="17" t="s">
        <v>249</v>
      </c>
      <c r="F63" s="16" t="s">
        <v>250</v>
      </c>
      <c r="G63" s="16" t="s">
        <v>251</v>
      </c>
      <c r="H63" s="16">
        <v>8</v>
      </c>
    </row>
    <row r="64" spans="2:8" ht="27.75" customHeight="1">
      <c r="B64" s="38"/>
      <c r="C64" s="38"/>
      <c r="D64" s="38"/>
      <c r="E64" s="39"/>
      <c r="F64" s="38"/>
      <c r="G64" s="38" t="s">
        <v>252</v>
      </c>
      <c r="H64" s="38"/>
    </row>
    <row r="65" spans="2:8" ht="27.75" customHeight="1">
      <c r="B65" s="38"/>
      <c r="C65" s="38"/>
      <c r="D65" s="38"/>
      <c r="E65" s="39"/>
      <c r="F65" s="38"/>
      <c r="G65" s="40">
        <v>42508</v>
      </c>
      <c r="H65" s="38"/>
    </row>
    <row r="66" spans="2:8" ht="27.75" customHeight="1">
      <c r="B66" s="38"/>
      <c r="C66" s="38"/>
      <c r="D66" s="38"/>
      <c r="E66" s="39"/>
      <c r="F66" s="38"/>
      <c r="G66" s="38"/>
      <c r="H66" s="38"/>
    </row>
  </sheetData>
  <sheetProtection/>
  <mergeCells count="1">
    <mergeCell ref="A1:H1"/>
  </mergeCells>
  <conditionalFormatting sqref="B3:B63">
    <cfRule type="expression" priority="1" dxfId="0" stopIfTrue="1">
      <formula>AND(COUNTIF($B$3:$B$63,B3)&gt;1,NOT(ISBLANK(B3)))</formula>
    </cfRule>
  </conditionalFormatting>
  <printOptions/>
  <pageMargins left="0.75" right="0.75" top="0.6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2016-05-25T01:08:36Z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